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1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83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humbersidefire-my.sharepoint.com/personal/nholland_humbersidefire_gov_uk/Documents/Reports/New Yearly Invoice 30days reports/"/>
    </mc:Choice>
  </mc:AlternateContent>
  <xr:revisionPtr revIDLastSave="18" documentId="8_{144F8B4C-282B-4F3E-8D17-D640E9DA2A67}" xr6:coauthVersionLast="47" xr6:coauthVersionMax="47" xr10:uidLastSave="{03EE9C91-88CC-4A66-AEFD-58E38405DF33}"/>
  <bookViews>
    <workbookView xWindow="-120" yWindow="-120" windowWidth="29040" windowHeight="15840" xr2:uid="{97758F13-79C7-40D3-97F5-E28942B4A2CE}"/>
  </bookViews>
  <sheets>
    <sheet name="Invoices Paid on Time 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  <sheet name="Sheet17" sheetId="17" r:id="rId17"/>
    <sheet name="Sheet18" sheetId="18" r:id="rId18"/>
    <sheet name="Sheet19" sheetId="19" r:id="rId19"/>
    <sheet name="Sheet20" sheetId="20" r:id="rId20"/>
    <sheet name="Sheet21" sheetId="21" r:id="rId21"/>
    <sheet name="Sheet22" sheetId="22" r:id="rId22"/>
    <sheet name="Sheet23" sheetId="23" r:id="rId23"/>
    <sheet name="Sheet24" sheetId="24" r:id="rId24"/>
    <sheet name="Sheet25" sheetId="25" r:id="rId25"/>
    <sheet name="Sheet26" sheetId="26" r:id="rId26"/>
    <sheet name="Sheet27" sheetId="27" r:id="rId27"/>
    <sheet name="Sheet28" sheetId="28" r:id="rId28"/>
    <sheet name="Sheet29" sheetId="29" r:id="rId29"/>
    <sheet name="Sheet30" sheetId="30" r:id="rId30"/>
    <sheet name="Sheet31" sheetId="31" r:id="rId31"/>
    <sheet name="Sheet32" sheetId="32" r:id="rId32"/>
    <sheet name="Sheet33" sheetId="33" r:id="rId33"/>
    <sheet name="Sheet34" sheetId="34" r:id="rId34"/>
    <sheet name="Sheet35" sheetId="35" r:id="rId35"/>
    <sheet name="Sheet36" sheetId="36" r:id="rId36"/>
    <sheet name="Sheet37" sheetId="37" r:id="rId37"/>
    <sheet name="Sheet38" sheetId="38" r:id="rId38"/>
    <sheet name="Sheet39" sheetId="39" r:id="rId39"/>
    <sheet name="Sheet40" sheetId="40" r:id="rId40"/>
    <sheet name="Sheet41" sheetId="41" r:id="rId41"/>
    <sheet name="Sheet42" sheetId="42" r:id="rId42"/>
    <sheet name="Sheet43" sheetId="43" r:id="rId43"/>
    <sheet name="Sheet44" sheetId="44" r:id="rId44"/>
    <sheet name="Sheet45" sheetId="45" r:id="rId45"/>
    <sheet name="Sheet46" sheetId="46" r:id="rId46"/>
    <sheet name="Sheet47" sheetId="47" r:id="rId47"/>
    <sheet name="Sheet48" sheetId="48" r:id="rId48"/>
    <sheet name="Sheet49" sheetId="49" r:id="rId49"/>
    <sheet name="Sheet50" sheetId="50" r:id="rId50"/>
    <sheet name="Sheet51" sheetId="51" r:id="rId51"/>
    <sheet name="Sheet52" sheetId="52" r:id="rId52"/>
    <sheet name="Sheet53" sheetId="53" r:id="rId53"/>
    <sheet name="Sheet54" sheetId="54" r:id="rId54"/>
    <sheet name="Sheet55" sheetId="55" r:id="rId55"/>
    <sheet name="Sheet56" sheetId="56" r:id="rId56"/>
    <sheet name="Sheet57" sheetId="57" r:id="rId57"/>
    <sheet name="Sheet58" sheetId="58" r:id="rId58"/>
    <sheet name="Sheet59" sheetId="59" r:id="rId59"/>
    <sheet name="Sheet60" sheetId="60" r:id="rId60"/>
    <sheet name="Sheet61" sheetId="61" r:id="rId61"/>
    <sheet name="Sheet62" sheetId="62" r:id="rId62"/>
    <sheet name="Sheet63" sheetId="63" r:id="rId63"/>
    <sheet name="Sheet64" sheetId="64" r:id="rId64"/>
    <sheet name="Sheet65" sheetId="65" r:id="rId65"/>
    <sheet name="Sheet66" sheetId="66" r:id="rId66"/>
    <sheet name="Sheet67" sheetId="67" r:id="rId67"/>
    <sheet name="Sheet68" sheetId="68" r:id="rId68"/>
    <sheet name="Sheet69" sheetId="69" r:id="rId69"/>
    <sheet name="Sheet70" sheetId="70" r:id="rId70"/>
    <sheet name="Sheet71" sheetId="71" r:id="rId71"/>
    <sheet name="Sheet72" sheetId="72" r:id="rId72"/>
    <sheet name="Sheet73" sheetId="73" r:id="rId73"/>
    <sheet name="Sheet74" sheetId="74" r:id="rId74"/>
    <sheet name="Sheet75" sheetId="75" r:id="rId75"/>
    <sheet name="Sheet76" sheetId="76" r:id="rId76"/>
    <sheet name="Sheet77" sheetId="77" r:id="rId77"/>
    <sheet name="Sheet78" sheetId="78" r:id="rId78"/>
    <sheet name="Sheet79" sheetId="79" r:id="rId79"/>
    <sheet name="Sheet80" sheetId="80" r:id="rId80"/>
    <sheet name="Sheet81" sheetId="81" r:id="rId81"/>
    <sheet name="Sheet82" sheetId="82" r:id="rId82"/>
    <sheet name="Sheet83" sheetId="83" r:id="rId83"/>
    <sheet name="Sheet84" sheetId="84" r:id="rId84"/>
    <sheet name="Sheet85" sheetId="85" r:id="rId85"/>
    <sheet name="Sheet86" sheetId="86" r:id="rId86"/>
    <sheet name="Sheet87" sheetId="87" r:id="rId87"/>
    <sheet name="Sheet88" sheetId="88" r:id="rId88"/>
    <sheet name="Sheet89" sheetId="89" r:id="rId89"/>
    <sheet name="Sheet90" sheetId="90" r:id="rId90"/>
  </sheets>
  <externalReferences>
    <externalReference r:id="rId91"/>
    <externalReference r:id="rId92"/>
    <externalReference r:id="rId93"/>
    <externalReference r:id="rId94"/>
    <externalReference r:id="rId95"/>
    <externalReference r:id="rId96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" i="1" l="1"/>
  <c r="B7" i="1"/>
  <c r="B6" i="1"/>
  <c r="B5" i="1"/>
  <c r="B4" i="1"/>
  <c r="B3" i="1"/>
</calcChain>
</file>

<file path=xl/sharedStrings.xml><?xml version="1.0" encoding="utf-8"?>
<sst xmlns="http://schemas.openxmlformats.org/spreadsheetml/2006/main" count="9" uniqueCount="9">
  <si>
    <t>% of Valid and Undisputed invoices paid within 30 days in accordance with Regulation 113</t>
  </si>
  <si>
    <t>Amount of interest paid to suppliers due to a breach of the requirement of Regulation 113</t>
  </si>
  <si>
    <t xml:space="preserve">Financial year </t>
  </si>
  <si>
    <t xml:space="preserve">18 - 19 </t>
  </si>
  <si>
    <t xml:space="preserve">19 - 20 </t>
  </si>
  <si>
    <t xml:space="preserve">20 - 21 </t>
  </si>
  <si>
    <t xml:space="preserve">23 - 24 </t>
  </si>
  <si>
    <t>22 - 23</t>
  </si>
  <si>
    <t>21 - 22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</si>
</sst>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8" formatCode="0.0%"/>
  </numFmts>
  <fonts count="2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168" fontId="0" fillId="0" borderId="1" xfId="1" applyNumberFormat="1" applyFont="1" applyBorder="1" applyAlignment="1">
      <alignment horizontal="center"/>
    </xf>
    <xf numFmtId="168" fontId="0" fillId="0" borderId="1" xfId="0" applyNumberForma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102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90" Type="http://schemas.openxmlformats.org/officeDocument/2006/relationships/worksheet" Target="worksheets/sheet90.xml"/><Relationship Id="rId95" Type="http://schemas.openxmlformats.org/officeDocument/2006/relationships/externalLink" Target="externalLinks/externalLink5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externalLink" Target="externalLinks/externalLink1.xml"/><Relationship Id="rId96" Type="http://schemas.openxmlformats.org/officeDocument/2006/relationships/externalLink" Target="externalLinks/externalLink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externalLink" Target="externalLinks/externalLink4.xml"/><Relationship Id="rId99" Type="http://schemas.openxmlformats.org/officeDocument/2006/relationships/sharedStrings" Target="sharedStrings.xml"/><Relationship Id="rId101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externalLink" Target="externalLinks/externalLink3.xml"/><Relationship Id="rId98" Type="http://schemas.openxmlformats.org/officeDocument/2006/relationships/styles" Target="styles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humbersidefire-my.sharepoint.com/personal/nholland_humbersidefire_gov_uk/Documents/Reports/New%20Yearly%20Invoice%2030days%20reports/18%20-19%2030Days.xlsx" TargetMode="External"/><Relationship Id="rId1" Type="http://schemas.openxmlformats.org/officeDocument/2006/relationships/externalLinkPath" Target="18%20-19%2030Days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humbersidefire-my.sharepoint.com/personal/nholland_humbersidefire_gov_uk/Documents/Reports/New%20Yearly%20Invoice%2030days%20reports/19%20-%2020%2030DAYS.xlsx" TargetMode="External"/><Relationship Id="rId1" Type="http://schemas.openxmlformats.org/officeDocument/2006/relationships/externalLinkPath" Target="19%20-%2020%2030DAYS.xlsx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humbersidefire-my.sharepoint.com/personal/nholland_humbersidefire_gov_uk/Documents/Reports/New%20Yearly%20Invoice%2030days%20reports/20-%2021%2030Days%20%20.xlsx" TargetMode="External"/><Relationship Id="rId1" Type="http://schemas.openxmlformats.org/officeDocument/2006/relationships/externalLinkPath" Target="20-%2021%2030Days%20%20.xlsx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humbersidefire-my.sharepoint.com/personal/nholland_humbersidefire_gov_uk/Documents/Reports/New%20Yearly%20Invoice%2030days%20reports/21-22%2030Days.xlsx" TargetMode="External"/><Relationship Id="rId1" Type="http://schemas.openxmlformats.org/officeDocument/2006/relationships/externalLinkPath" Target="21-22%2030Days.xlsx" TargetMode="External"/></Relationships>
</file>

<file path=xl/externalLinks/_rels/externalLink5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humbersidefire-my.sharepoint.com/personal/nholland_humbersidefire_gov_uk/Documents/Reports/New%20Yearly%20Invoice%2030days%20reports/22-23%2030Days%20.xlsx" TargetMode="External"/><Relationship Id="rId1" Type="http://schemas.openxmlformats.org/officeDocument/2006/relationships/externalLinkPath" Target="22-23%2030Days%20.xlsx" TargetMode="External"/></Relationships>
</file>

<file path=xl/externalLinks/_rels/externalLink6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humbersidefire-my.sharepoint.com/personal/nholland_humbersidefire_gov_uk/Documents/Reports/New%20Yearly%20Invoice%2030days%20reports/23-24%2030Days%20.xlsx" TargetMode="External"/><Relationship Id="rId1" Type="http://schemas.openxmlformats.org/officeDocument/2006/relationships/externalLinkPath" Target="23-24%2030Days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% On Time "/>
      <sheetName val="18-19"/>
    </sheetNames>
    <sheetDataSet>
      <sheetData sheetId="0">
        <row r="8">
          <cell r="B8">
            <v>0.98389746960236613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% On Time "/>
      <sheetName val="19-20"/>
    </sheetNames>
    <sheetDataSet>
      <sheetData sheetId="0">
        <row r="8">
          <cell r="B8">
            <v>0.99273708238223701</v>
          </cell>
        </row>
      </sheetData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% On Time"/>
      <sheetName val="20-21 "/>
    </sheetNames>
    <sheetDataSet>
      <sheetData sheetId="0">
        <row r="8">
          <cell r="B8">
            <v>0.99307589880159786</v>
          </cell>
        </row>
      </sheetData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% On Time "/>
      <sheetName val="21-20"/>
    </sheetNames>
    <sheetDataSet>
      <sheetData sheetId="0">
        <row r="8">
          <cell r="B8">
            <v>0.99654696132596687</v>
          </cell>
        </row>
      </sheetData>
      <sheetData sheetId="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% On Time "/>
      <sheetName val="22 - 23 "/>
    </sheetNames>
    <sheetDataSet>
      <sheetData sheetId="0">
        <row r="8">
          <cell r="B8">
            <v>0.98542724663281078</v>
          </cell>
        </row>
      </sheetData>
      <sheetData sheetId="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% On Time "/>
      <sheetName val="23-24 "/>
    </sheetNames>
    <sheetDataSet>
      <sheetData sheetId="0">
        <row r="8">
          <cell r="B8">
            <v>0.99565028273162248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628DB9-11D3-4C63-87D6-29E3CC831ADF}">
  <dimension ref="A1:C8"/>
  <sheetViews>
    <sheetView tabSelected="1" workbookViewId="0">
      <selection activeCell="A29" sqref="A29"/>
    </sheetView>
  </sheetViews>
  <sheetFormatPr defaultRowHeight="15" x14ac:dyDescent="0.25"/>
  <cols>
    <col min="1" max="1" width="26.140625" customWidth="1"/>
    <col min="2" max="2" width="47.28515625" customWidth="1"/>
    <col min="3" max="3" width="58.28515625" customWidth="1"/>
  </cols>
  <sheetData>
    <row r="1" spans="1:3" ht="36" customHeight="1" x14ac:dyDescent="0.25">
      <c r="A1" s="1" t="s">
        <v>2</v>
      </c>
      <c r="B1" s="2" t="s">
        <v>0</v>
      </c>
      <c r="C1" s="2" t="s">
        <v>1</v>
      </c>
    </row>
    <row r="2" spans="1:3" x14ac:dyDescent="0.25">
      <c r="A2" s="1" t="s">
        <v>3</v>
      </c>
      <c r="B2" s="4">
        <f>'[1]% On Time '!$B$8</f>
        <v>0.98389746960236613</v>
      </c>
      <c r="C2" s="3">
        <v>0</v>
      </c>
    </row>
    <row r="3" spans="1:3" x14ac:dyDescent="0.25">
      <c r="A3" s="1" t="s">
        <v>4</v>
      </c>
      <c r="B3" s="5">
        <f>'[2]% On Time '!$B$8</f>
        <v>0.99273708238223701</v>
      </c>
      <c r="C3" s="3">
        <v>0</v>
      </c>
    </row>
    <row r="4" spans="1:3" x14ac:dyDescent="0.25">
      <c r="A4" s="1" t="s">
        <v>5</v>
      </c>
      <c r="B4" s="5">
        <f>'[3]% On Time'!$B$8</f>
        <v>0.99307589880159786</v>
      </c>
      <c r="C4" s="3">
        <v>0</v>
      </c>
    </row>
    <row r="5" spans="1:3" x14ac:dyDescent="0.25">
      <c r="A5" s="1" t="s">
        <v>8</v>
      </c>
      <c r="B5" s="5">
        <f>'[4]% On Time '!$B$8</f>
        <v>0.99654696132596687</v>
      </c>
      <c r="C5" s="3">
        <v>0</v>
      </c>
    </row>
    <row r="6" spans="1:3" x14ac:dyDescent="0.25">
      <c r="A6" s="1" t="s">
        <v>7</v>
      </c>
      <c r="B6" s="5">
        <f>'[5]% On Time '!$B$8</f>
        <v>0.98542724663281078</v>
      </c>
      <c r="C6" s="3">
        <v>0</v>
      </c>
    </row>
    <row r="7" spans="1:3" x14ac:dyDescent="0.25">
      <c r="A7" s="1" t="s">
        <v>6</v>
      </c>
      <c r="B7" s="5">
        <f>'[6]% On Time '!$B$8</f>
        <v>0.99565028273162248</v>
      </c>
      <c r="C7" s="3">
        <v>0</v>
      </c>
    </row>
    <row r="8" spans="1:3" x14ac:dyDescent="0.25">
      <c r="A8" s="1"/>
      <c r="B8" s="1"/>
      <c r="C8" s="1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A25CF3-08AB-4153-A81A-9D7CD334481E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B3306D-BF11-46AC-8561-3EFFDC33C6D8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AD1D8F-8D65-4331-BFEE-872FD935F61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0E1074-9B7E-486E-AF81-6D00ADD91012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F66402-9FCC-4DB4-8ECD-E05A73544408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03E05E-B0EE-4904-9E53-05F64A14E009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97D347-9746-40C0-A21B-F38BCD508B6A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1A4412-02DA-4E16-8319-3C62541C1DCA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3A14B2-859D-4AD2-8073-ADBBC1FA6F2F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DB4F0A-545D-4921-9302-145E2CD2ED29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6F8411-D286-4CD5-A2E1-E0710B768164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561F57-476B-429E-BA82-A1309AA853C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72D661-8A7C-4C6B-BE5A-44EA528EC7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9C23BE-4F31-4C5E-8DFB-5EBFE6041DCC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6CF3E1-9217-4985-8135-BA1F4AEACBAB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BE2087-C8B9-42A3-98C7-CFB8087E8602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2F57AC-6D55-47E3-9BA5-76F27DE500B8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1766F8-D7A6-4119-AE07-582B14E80561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096406-9BFD-43A2-82DC-FA98EB48518A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D81223-C662-40B1-8567-846927ACA084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EBEECB-C1A1-436F-BA81-6DC656D61E1D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184B77-0FC1-4FAD-B8CD-A36CF699816E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E18EC1-9F85-4DD5-A354-44D8ADDF4A5D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8620F7-F56E-4D18-A0A1-A032DA7064BA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22917D-6BDB-4F7C-BB14-B657D32677F8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7AA355-7DA8-4BDB-9970-36B38FFA6E6F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49B747-522F-4C19-8BEE-363B337E06C6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847654-5018-4F1D-962F-B35A08163806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47916A-6FD3-4BB7-9B98-7E2FD004CB5D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9F971C-FD77-4030-9628-F6CC35411DB8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02F59B-3125-4554-A034-BDA405FFB9F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35B3AD-3359-4AE0-A8FF-FB30DFC6C03B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0D4425-B396-4F97-9723-EAE42325849F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95FEA1-E362-478C-BA2A-3E46B6986B66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4327FB-E4A6-4080-A1E2-83667CFDD28F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056958-DDAF-49A4-8596-4B25741A4021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176FA2-F95C-431F-B4C0-FE291969CA82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D452EC-8CE2-435B-8EFB-7141DC144A66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93C015-450A-4D61-B7B7-E1ADD6261B18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2BF071-B567-4E18-B927-B94F938AFA05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C5E5F8-78E5-484F-AF79-7BD0DA82FEB5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EC2385-1790-4650-A270-C8B2F87DC3BE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5AC1B6-4AD9-4E1A-B54B-F281D6600AA5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3E0C53-0378-4969-9A27-EEA31EF12628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E1C85E-E53F-4D2A-9C61-06AA335A97DF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332089-F759-4BA4-B679-7B073B0C87A7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19C794-DD3F-479A-A3CD-4DFF6550A49B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A819C7-5051-407F-A38B-B5F43E401049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32F70A-BE62-4C6A-9E51-098B66720911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285810-E9DE-44C7-91F0-32ABAE6A6469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DBC24B-1734-4BB8-9412-ACA8B2173779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D507C0-785B-41FB-830A-1D4B5517C931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BE26A8-2D35-4A9D-B999-8A169C6A29BF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C6F61D-4AFA-4011-BAFC-166DE34428CE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DC0C6A-48B7-40D6-B795-9774F72A8A53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34D96A-774B-4E3D-BDB3-0BE6B3C495AF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0E9F96-9BCB-48D8-8713-87B00761A1B3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D00ABA-23E3-45F2-9434-E955FB766DC9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9B3FAF-4279-4B0A-BECE-A36110C8C1D5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771544-058C-473F-98A4-A08C4CDD9671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69BE68-30E6-485D-9316-4049F481BDC7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73C70B-8032-4009-B21C-7E4795CBB40E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2C6541-99B0-47E1-8507-7C5391AD488A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A28B8D-6875-4303-8C57-AFF96CDA88DA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C3927E-FD18-473A-B3B6-18B132FB46FD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724C02-EFBA-4A23-BC43-9AAE3EDC2587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710C3C-68C9-4CB6-B024-0559DE1FCD56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A12F64-D4BB-4B89-B2D3-21ACE35D4FD2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F18951-43AD-49C8-B68E-73A480E87A4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6FFEE8-1BE9-4709-ABFE-DCC5E17183AD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375074-1A2A-4D52-937E-418084818A6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D56D9B-6F77-42B6-8799-915D1D034483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9ADAE6-1EEE-4F5D-A8D3-AF5B136216F2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CB05A0-3A72-448E-BC9D-99AA9BE7485B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1D7105-0F44-492B-B249-7A4698C6C10F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86F9C7-9FF0-464E-B0CE-D1E4F567B508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6B79FF-75AA-4349-88C2-98049F08C8F8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EBDBEC-6711-443E-AFA9-CB28C8D62CC4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D8EF79-E7F8-4C5D-9279-5C3C270EF065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0152B6-F780-4ABF-A255-DAB9FBF54319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6400E7-0244-485C-ADC3-3838D6D584A5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973B3F-67D9-4598-8EC7-8181DFF1BC8D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68FAC0-2C7F-457E-B1B7-A9A4154A5BE3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08F8CD-4428-423F-BAD9-30DCB8FF918F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11F48B-72C0-4C3F-A54E-B264F91996C7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E81350-EC75-4FD1-89B4-3C39DC5588E2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54C5AF-D59B-4935-AD02-A8452A07CEF1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42DCF3-9564-4F8A-9A4F-9D218A377E38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404545-7A8A-4510-8991-410DAC16B8DB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62B5C796DAFB4299F1DB2733EECCC4" ma:contentTypeVersion="14" ma:contentTypeDescription="Create a new document." ma:contentTypeScope="" ma:versionID="d2a203efa77635c1c4929359b5717088">
  <xsd:schema xmlns:xsd="http://www.w3.org/2001/XMLSchema" xmlns:xs="http://www.w3.org/2001/XMLSchema" xmlns:p="http://schemas.microsoft.com/office/2006/metadata/properties" xmlns:ns2="e94100a8-9ac1-4e8b-8722-13a439d0b281" xmlns:ns3="01ce9e27-f4ab-4566-8dcf-ac409c0026a2" xmlns:ns4="64d3fa1a-bed6-4544-b26f-918394aec69f" targetNamespace="http://schemas.microsoft.com/office/2006/metadata/properties" ma:root="true" ma:fieldsID="cc4cde531e0da50e45e9965c77912f8d" ns2:_="" ns3:_="" ns4:_="">
    <xsd:import namespace="e94100a8-9ac1-4e8b-8722-13a439d0b281"/>
    <xsd:import namespace="01ce9e27-f4ab-4566-8dcf-ac409c0026a2"/>
    <xsd:import namespace="64d3fa1a-bed6-4544-b26f-918394aec69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4:SharedWithUsers" minOccurs="0"/>
                <xsd:element ref="ns4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4100a8-9ac1-4e8b-8722-13a439d0b28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2" nillable="true" ma:taxonomy="true" ma:internalName="lcf76f155ced4ddcb4097134ff3c332f" ma:taxonomyFieldName="MediaServiceImageTags" ma:displayName="Image Tags" ma:readOnly="false" ma:fieldId="{5cf76f15-5ced-4ddc-b409-7134ff3c332f}" ma:taxonomyMulti="true" ma:sspId="c69aa6fd-1465-4837-a4a3-3d7fe5f320a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dexed="true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ce9e27-f4ab-4566-8dcf-ac409c0026a2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b8f94ad1-04a2-4d59-b243-f951f33ddfd3}" ma:internalName="TaxCatchAll" ma:showField="CatchAllData" ma:web="64d3fa1a-bed6-4544-b26f-918394aec69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d3fa1a-bed6-4544-b26f-918394aec69f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F659AEB-9DB3-4582-97B2-1CD63A6D2269}"/>
</file>

<file path=customXml/itemProps2.xml><?xml version="1.0" encoding="utf-8"?>
<ds:datastoreItem xmlns:ds="http://schemas.openxmlformats.org/officeDocument/2006/customXml" ds:itemID="{B63DA60C-FF5F-4E84-80B9-8F99DE6E38E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90</vt:i4>
      </vt:variant>
    </vt:vector>
  </HeadingPairs>
  <TitlesOfParts>
    <vt:vector size="90" baseType="lpstr">
      <vt:lpstr>Invoices Paid on Time 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  <vt:lpstr>Sheet17</vt:lpstr>
      <vt:lpstr>Sheet18</vt:lpstr>
      <vt:lpstr>Sheet19</vt:lpstr>
      <vt:lpstr>Sheet20</vt:lpstr>
      <vt:lpstr>Sheet21</vt:lpstr>
      <vt:lpstr>Sheet22</vt:lpstr>
      <vt:lpstr>Sheet23</vt:lpstr>
      <vt:lpstr>Sheet24</vt:lpstr>
      <vt:lpstr>Sheet25</vt:lpstr>
      <vt:lpstr>Sheet26</vt:lpstr>
      <vt:lpstr>Sheet27</vt:lpstr>
      <vt:lpstr>Sheet28</vt:lpstr>
      <vt:lpstr>Sheet29</vt:lpstr>
      <vt:lpstr>Sheet30</vt:lpstr>
      <vt:lpstr>Sheet31</vt:lpstr>
      <vt:lpstr>Sheet32</vt:lpstr>
      <vt:lpstr>Sheet33</vt:lpstr>
      <vt:lpstr>Sheet34</vt:lpstr>
      <vt:lpstr>Sheet35</vt:lpstr>
      <vt:lpstr>Sheet36</vt:lpstr>
      <vt:lpstr>Sheet37</vt:lpstr>
      <vt:lpstr>Sheet38</vt:lpstr>
      <vt:lpstr>Sheet39</vt:lpstr>
      <vt:lpstr>Sheet40</vt:lpstr>
      <vt:lpstr>Sheet41</vt:lpstr>
      <vt:lpstr>Sheet42</vt:lpstr>
      <vt:lpstr>Sheet43</vt:lpstr>
      <vt:lpstr>Sheet44</vt:lpstr>
      <vt:lpstr>Sheet45</vt:lpstr>
      <vt:lpstr>Sheet46</vt:lpstr>
      <vt:lpstr>Sheet47</vt:lpstr>
      <vt:lpstr>Sheet48</vt:lpstr>
      <vt:lpstr>Sheet49</vt:lpstr>
      <vt:lpstr>Sheet50</vt:lpstr>
      <vt:lpstr>Sheet51</vt:lpstr>
      <vt:lpstr>Sheet52</vt:lpstr>
      <vt:lpstr>Sheet53</vt:lpstr>
      <vt:lpstr>Sheet54</vt:lpstr>
      <vt:lpstr>Sheet55</vt:lpstr>
      <vt:lpstr>Sheet56</vt:lpstr>
      <vt:lpstr>Sheet57</vt:lpstr>
      <vt:lpstr>Sheet58</vt:lpstr>
      <vt:lpstr>Sheet59</vt:lpstr>
      <vt:lpstr>Sheet60</vt:lpstr>
      <vt:lpstr>Sheet61</vt:lpstr>
      <vt:lpstr>Sheet62</vt:lpstr>
      <vt:lpstr>Sheet63</vt:lpstr>
      <vt:lpstr>Sheet64</vt:lpstr>
      <vt:lpstr>Sheet65</vt:lpstr>
      <vt:lpstr>Sheet66</vt:lpstr>
      <vt:lpstr>Sheet67</vt:lpstr>
      <vt:lpstr>Sheet68</vt:lpstr>
      <vt:lpstr>Sheet69</vt:lpstr>
      <vt:lpstr>Sheet70</vt:lpstr>
      <vt:lpstr>Sheet71</vt:lpstr>
      <vt:lpstr>Sheet72</vt:lpstr>
      <vt:lpstr>Sheet73</vt:lpstr>
      <vt:lpstr>Sheet74</vt:lpstr>
      <vt:lpstr>Sheet75</vt:lpstr>
      <vt:lpstr>Sheet76</vt:lpstr>
      <vt:lpstr>Sheet77</vt:lpstr>
      <vt:lpstr>Sheet78</vt:lpstr>
      <vt:lpstr>Sheet79</vt:lpstr>
      <vt:lpstr>Sheet80</vt:lpstr>
      <vt:lpstr>Sheet81</vt:lpstr>
      <vt:lpstr>Sheet82</vt:lpstr>
      <vt:lpstr>Sheet83</vt:lpstr>
      <vt:lpstr>Sheet84</vt:lpstr>
      <vt:lpstr>Sheet85</vt:lpstr>
      <vt:lpstr>Sheet86</vt:lpstr>
      <vt:lpstr>Sheet87</vt:lpstr>
      <vt:lpstr>Sheet88</vt:lpstr>
      <vt:lpstr>Sheet89</vt:lpstr>
      <vt:lpstr>Sheet90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Nikki Holland</dc:creator>
  <cp:lastModifiedBy>Nikki Holland</cp:lastModifiedBy>
  <dcterms:created xsi:type="dcterms:W3CDTF">2024-06-05T12:12:04Z</dcterms:created>
  <dcterms:modified xsi:type="dcterms:W3CDTF">2024-06-05T12:27:45Z</dcterms:modified>
</cp:coreProperties>
</file>